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D16HISTORY\wwwroot\SpeechContest\"/>
    </mc:Choice>
  </mc:AlternateContent>
  <xr:revisionPtr revIDLastSave="0" documentId="13_ncr:1_{CCA4E8DF-8997-4DA4-8B0C-E75ED67D9679}" xr6:coauthVersionLast="47" xr6:coauthVersionMax="47" xr10:uidLastSave="{00000000-0000-0000-0000-000000000000}"/>
  <workbookProtection workbookAlgorithmName="SHA-512" workbookHashValue="pck1s0FyUaf1zoTWzr8GGiZAr6z1/nO2zC+BW1TpT/xZI2DA59YKKWP8o5TekeJb6Cn1SuTp4k/vp0ymvPzU5w==" workbookSaltValue="tH13w4J64f9PrhadYj8pxw==" workbookSpinCount="100000" lockStructure="1"/>
  <bookViews>
    <workbookView xWindow="-110" yWindow="-110" windowWidth="21820" windowHeight="14020" activeTab="3" xr2:uid="{2D2F1D9A-0E16-4350-809E-0933C279753D}"/>
  </bookViews>
  <sheets>
    <sheet name="Contest 1" sheetId="1" r:id="rId1"/>
    <sheet name="Contest 2" sheetId="2" r:id="rId2"/>
    <sheet name="Contest 3" sheetId="3" r:id="rId3"/>
    <sheet name="Contest 4" sheetId="4" r:id="rId4"/>
  </sheets>
  <definedNames>
    <definedName name="_xlnm.Print_Area" localSheetId="0">'Contest 1'!$A$1:$Q$19</definedName>
    <definedName name="_xlnm.Print_Area" localSheetId="1">'Contest 2'!$A$1:$Q$19</definedName>
    <definedName name="_xlnm.Print_Area" localSheetId="2">'Contest 3'!$A$1:$Q$19</definedName>
    <definedName name="_xlnm.Print_Area" localSheetId="3">'Contest 4'!$A$1:$Q$19</definedName>
  </definedNames>
  <calcPr calcId="191029"/>
  <customWorkbookViews>
    <customWorkbookView name="SheetOnly" guid="{219C8E46-80F9-4267-90AA-73DE14B25F7C}" includePrintSettings="0" includeHiddenRowCol="0" maximized="1" xWindow="-11" yWindow="-11" windowWidth="2182" windowHeight="140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4" l="1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D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<sst xmlns="http://schemas.openxmlformats.org/spreadsheetml/2006/main" count="28" uniqueCount="7">
  <si>
    <t>Contestants</t>
  </si>
  <si>
    <t>`13</t>
  </si>
  <si>
    <t>Judges</t>
  </si>
  <si>
    <t>3 points for 1st Place
2 points for 2nd Place
1 point for 3rd Place
-NO OTHER POINTS-</t>
  </si>
  <si>
    <t xml:space="preserve">Totals </t>
  </si>
  <si>
    <t>Contest Name:</t>
  </si>
  <si>
    <t>Contest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</si>
</sst>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textRotation="9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 textRotation="90"/>
    </xf>
    <xf numFmtId="0" fontId="0" fillId="5" borderId="0" xfId="0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49" fontId="1" fillId="6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textRotation="90"/>
    </xf>
    <xf numFmtId="49" fontId="1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textRotation="90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D39F-975B-4A8A-B77B-B3EECE198B53}">
  <sheetPr>
    <pageSetUpPr autoPageBreaks="0"/>
  </sheetPr>
  <dimension ref="A1:Q19"/>
  <sheetViews>
    <sheetView zoomScale="90" zoomScaleNormal="90" workbookViewId="0">
      <selection activeCell="C5" sqref="C5:C13"/>
    </sheetView>
  </sheetViews>
  <sheetFormatPr defaultRowHeight="14.5" x14ac:dyDescent="0.35"/>
  <cols>
    <col min="1" max="2" width="3.6328125" customWidth="1"/>
    <col min="3" max="3" width="26.6328125" customWidth="1"/>
    <col min="4" max="13" width="5.6328125" style="1" customWidth="1"/>
    <col min="14" max="17" width="5.6328125" customWidth="1"/>
  </cols>
  <sheetData>
    <row r="1" spans="1:17" ht="18.5" x14ac:dyDescent="0.45">
      <c r="A1" s="11" t="s">
        <v>5</v>
      </c>
      <c r="B1" s="11"/>
      <c r="C1" s="11"/>
      <c r="D1" s="18" t="s">
        <v>6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customHeight="1" x14ac:dyDescent="0.35">
      <c r="D2" s="9" t="s">
        <v>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5" customHeight="1" x14ac:dyDescent="0.35"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5" t="s">
        <v>1</v>
      </c>
      <c r="Q3" s="4">
        <v>14</v>
      </c>
    </row>
    <row r="4" spans="1:17" ht="82" customHeight="1" x14ac:dyDescent="0.35">
      <c r="C4" s="2" t="s">
        <v>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3"/>
      <c r="P4" s="23"/>
      <c r="Q4" s="23"/>
    </row>
    <row r="5" spans="1:17" ht="25" customHeight="1" x14ac:dyDescent="0.35">
      <c r="A5" s="10" t="s">
        <v>2</v>
      </c>
      <c r="B5" s="6">
        <v>1</v>
      </c>
      <c r="C5" s="1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25" customHeight="1" x14ac:dyDescent="0.35">
      <c r="A6" s="10"/>
      <c r="B6" s="7">
        <v>2</v>
      </c>
      <c r="C6" s="2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5" customHeight="1" x14ac:dyDescent="0.35">
      <c r="A7" s="10"/>
      <c r="B7" s="6">
        <v>3</v>
      </c>
      <c r="C7" s="19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25" customHeight="1" x14ac:dyDescent="0.35">
      <c r="A8" s="10"/>
      <c r="B8" s="7">
        <v>4</v>
      </c>
      <c r="C8" s="20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25" customHeight="1" x14ac:dyDescent="0.35">
      <c r="A9" s="10"/>
      <c r="B9" s="6">
        <v>5</v>
      </c>
      <c r="C9" s="19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25" customHeight="1" x14ac:dyDescent="0.35">
      <c r="A10" s="10"/>
      <c r="B10" s="7">
        <v>6</v>
      </c>
      <c r="C10" s="20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25" customHeight="1" x14ac:dyDescent="0.35">
      <c r="A11" s="10"/>
      <c r="B11" s="6">
        <v>7</v>
      </c>
      <c r="C11" s="1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25" customHeight="1" x14ac:dyDescent="0.35">
      <c r="A12" s="10"/>
      <c r="B12" s="7">
        <v>8</v>
      </c>
      <c r="C12" s="20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25" customHeight="1" x14ac:dyDescent="0.35">
      <c r="A13" s="10"/>
      <c r="B13" s="6">
        <v>9</v>
      </c>
      <c r="C13" s="19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25" customHeight="1" x14ac:dyDescent="0.35">
      <c r="A14" s="10"/>
      <c r="B14" s="7">
        <v>10</v>
      </c>
      <c r="C14" s="20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25" customHeight="1" x14ac:dyDescent="0.35">
      <c r="A15" s="10"/>
      <c r="B15" s="6">
        <v>11</v>
      </c>
      <c r="C15" s="1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ht="25" customHeight="1" x14ac:dyDescent="0.35">
      <c r="A16" s="10"/>
      <c r="B16" s="7">
        <v>12</v>
      </c>
      <c r="C16" s="20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25" customHeight="1" x14ac:dyDescent="0.35">
      <c r="A17" s="10"/>
      <c r="B17" s="6">
        <v>13</v>
      </c>
      <c r="C17" s="1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5" customHeight="1" x14ac:dyDescent="0.35">
      <c r="A18" s="10"/>
      <c r="B18" s="7">
        <v>14</v>
      </c>
      <c r="C18" s="2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25" customHeight="1" x14ac:dyDescent="0.35">
      <c r="C19" s="3" t="s">
        <v>4</v>
      </c>
      <c r="D19" s="8">
        <f>SUM(D5:D18)</f>
        <v>0</v>
      </c>
      <c r="E19" s="8">
        <f t="shared" ref="E19:M19" si="0">SUM(E5:E18)</f>
        <v>0</v>
      </c>
      <c r="F19" s="8">
        <f t="shared" si="0"/>
        <v>0</v>
      </c>
      <c r="G19" s="8">
        <f t="shared" si="0"/>
        <v>0</v>
      </c>
      <c r="H19" s="8">
        <f t="shared" si="0"/>
        <v>0</v>
      </c>
      <c r="I19" s="8">
        <f t="shared" si="0"/>
        <v>0</v>
      </c>
      <c r="J19" s="8">
        <f t="shared" si="0"/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8">
        <f t="shared" ref="N19" si="1">SUM(N5:N18)</f>
        <v>0</v>
      </c>
      <c r="O19" s="8">
        <f t="shared" ref="O19" si="2">SUM(O5:O18)</f>
        <v>0</v>
      </c>
      <c r="P19" s="8">
        <f t="shared" ref="P19" si="3">SUM(P5:P18)</f>
        <v>0</v>
      </c>
      <c r="Q19" s="8">
        <f t="shared" ref="Q19" si="4">SUM(Q5:Q18)</f>
        <v>0</v>
      </c>
    </row>
  </sheetData>
  <sheetProtection algorithmName="SHA-512" hashValue="nXPuBZfmtoAeEHKSmDMMI/IogTlV8vHQlSoLyFoAQ/w3Z5GIqwSqjHYzChlwLu/RwpkDq4RgsBtfllP+k1wyGQ==" saltValue="ltDlOGHLx2+gqh4xz1SuEQ==" spinCount="100000" sheet="1" objects="1" scenarios="1" selectLockedCells="1"/>
  <protectedRanges>
    <protectedRange sqref="C5:C18" name="Range2"/>
    <protectedRange sqref="D4:Q18" name="Range1"/>
  </protectedRanges>
  <customSheetViews>
    <customSheetView guid="{219C8E46-80F9-4267-90AA-73DE14B25F7C}" scale="90">
      <selection activeCell="Q18" sqref="A1:Q18"/>
    </customSheetView>
  </customSheetViews>
  <mergeCells count="4">
    <mergeCell ref="D2:Q2"/>
    <mergeCell ref="A5:A18"/>
    <mergeCell ref="A1:C1"/>
    <mergeCell ref="D1:Q1"/>
  </mergeCells>
  <dataValidations count="1">
    <dataValidation type="whole" allowBlank="1" showInputMessage="1" showErrorMessage="1" sqref="D5:Q18" xr:uid="{B350E8F1-64FA-4639-B763-650721ADBED2}">
      <formula1>0</formula1>
      <formula2>3</formula2>
    </dataValidation>
  </dataValidations>
  <pageMargins left="0.7" right="0.7" top="0.75" bottom="0.75" header="0.3" footer="0.3"/>
  <pageSetup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9E604-A443-4C24-AC3D-CDAE1B6871DA}">
  <dimension ref="A1:Q19"/>
  <sheetViews>
    <sheetView zoomScale="90" zoomScaleNormal="90" workbookViewId="0">
      <selection activeCell="D4" sqref="D4:Q4"/>
    </sheetView>
  </sheetViews>
  <sheetFormatPr defaultRowHeight="14.5" x14ac:dyDescent="0.35"/>
  <cols>
    <col min="1" max="2" width="3.6328125" customWidth="1"/>
    <col min="3" max="3" width="26.6328125" customWidth="1"/>
    <col min="4" max="17" width="5.6328125" customWidth="1"/>
  </cols>
  <sheetData>
    <row r="1" spans="1:17" ht="18.5" x14ac:dyDescent="0.45">
      <c r="A1" s="11" t="s">
        <v>5</v>
      </c>
      <c r="B1" s="11"/>
      <c r="C1" s="11"/>
      <c r="D1" s="12" t="s">
        <v>6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15" customHeight="1" x14ac:dyDescent="0.35">
      <c r="D2" s="9" t="s">
        <v>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5" customHeight="1" x14ac:dyDescent="0.35"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5" t="s">
        <v>1</v>
      </c>
      <c r="Q3" s="4">
        <v>14</v>
      </c>
    </row>
    <row r="4" spans="1:17" ht="82" customHeight="1" x14ac:dyDescent="0.35">
      <c r="C4" s="2" t="s">
        <v>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3"/>
      <c r="P4" s="23"/>
      <c r="Q4" s="23"/>
    </row>
    <row r="5" spans="1:17" ht="25" customHeight="1" x14ac:dyDescent="0.35">
      <c r="A5" s="10" t="s">
        <v>2</v>
      </c>
      <c r="B5" s="6">
        <v>1</v>
      </c>
      <c r="C5" s="1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25" customHeight="1" x14ac:dyDescent="0.35">
      <c r="A6" s="10"/>
      <c r="B6" s="7">
        <v>2</v>
      </c>
      <c r="C6" s="2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5" customHeight="1" x14ac:dyDescent="0.35">
      <c r="A7" s="10"/>
      <c r="B7" s="6">
        <v>3</v>
      </c>
      <c r="C7" s="19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25" customHeight="1" x14ac:dyDescent="0.35">
      <c r="A8" s="10"/>
      <c r="B8" s="7">
        <v>4</v>
      </c>
      <c r="C8" s="20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25" customHeight="1" x14ac:dyDescent="0.35">
      <c r="A9" s="10"/>
      <c r="B9" s="6">
        <v>5</v>
      </c>
      <c r="C9" s="19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25" customHeight="1" x14ac:dyDescent="0.35">
      <c r="A10" s="10"/>
      <c r="B10" s="7">
        <v>6</v>
      </c>
      <c r="C10" s="20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25" customHeight="1" x14ac:dyDescent="0.35">
      <c r="A11" s="10"/>
      <c r="B11" s="6">
        <v>7</v>
      </c>
      <c r="C11" s="1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25" customHeight="1" x14ac:dyDescent="0.35">
      <c r="A12" s="10"/>
      <c r="B12" s="7">
        <v>8</v>
      </c>
      <c r="C12" s="20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25" customHeight="1" x14ac:dyDescent="0.35">
      <c r="A13" s="10"/>
      <c r="B13" s="6">
        <v>9</v>
      </c>
      <c r="C13" s="19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25" customHeight="1" x14ac:dyDescent="0.35">
      <c r="A14" s="10"/>
      <c r="B14" s="7">
        <v>10</v>
      </c>
      <c r="C14" s="20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25" customHeight="1" x14ac:dyDescent="0.35">
      <c r="A15" s="10"/>
      <c r="B15" s="6">
        <v>11</v>
      </c>
      <c r="C15" s="1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ht="25" customHeight="1" x14ac:dyDescent="0.35">
      <c r="A16" s="10"/>
      <c r="B16" s="7">
        <v>12</v>
      </c>
      <c r="C16" s="20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25" customHeight="1" x14ac:dyDescent="0.35">
      <c r="A17" s="10"/>
      <c r="B17" s="6">
        <v>13</v>
      </c>
      <c r="C17" s="1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5" customHeight="1" x14ac:dyDescent="0.35">
      <c r="A18" s="10"/>
      <c r="B18" s="7">
        <v>14</v>
      </c>
      <c r="C18" s="2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25" customHeight="1" x14ac:dyDescent="0.35">
      <c r="C19" s="3" t="s">
        <v>4</v>
      </c>
      <c r="D19" s="8">
        <f>SUM(D5:D18)</f>
        <v>0</v>
      </c>
      <c r="E19" s="8">
        <f t="shared" ref="E19:Q19" si="0">SUM(E5:E18)</f>
        <v>0</v>
      </c>
      <c r="F19" s="8">
        <f t="shared" si="0"/>
        <v>0</v>
      </c>
      <c r="G19" s="8">
        <f t="shared" si="0"/>
        <v>0</v>
      </c>
      <c r="H19" s="8">
        <f t="shared" si="0"/>
        <v>0</v>
      </c>
      <c r="I19" s="8">
        <f t="shared" si="0"/>
        <v>0</v>
      </c>
      <c r="J19" s="8">
        <f t="shared" si="0"/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8">
        <f t="shared" si="0"/>
        <v>0</v>
      </c>
      <c r="O19" s="8">
        <f t="shared" si="0"/>
        <v>0</v>
      </c>
      <c r="P19" s="8">
        <f t="shared" si="0"/>
        <v>0</v>
      </c>
      <c r="Q19" s="8">
        <f t="shared" si="0"/>
        <v>0</v>
      </c>
    </row>
  </sheetData>
  <sheetProtection algorithmName="SHA-512" hashValue="IJshXNPyKCDPF7Bq4NG7b9OI0aOPBbTym193BB3v1jVYVjsnPJCEmH5DCZJ1XeH+WTJk3e54JxJPtvbEhI9Hug==" saltValue="/wBCaY2yrTyMTtj5zGW2Jg==" spinCount="100000" sheet="1" objects="1" scenarios="1" selectLockedCells="1"/>
  <protectedRanges>
    <protectedRange sqref="C5:C18" name="Range2"/>
    <protectedRange sqref="D4:Q18" name="Range1"/>
  </protectedRanges>
  <mergeCells count="4">
    <mergeCell ref="D2:Q2"/>
    <mergeCell ref="A5:A18"/>
    <mergeCell ref="A1:C1"/>
    <mergeCell ref="D1:Q1"/>
  </mergeCells>
  <dataValidations count="1">
    <dataValidation type="whole" allowBlank="1" showInputMessage="1" showErrorMessage="1" sqref="D5:Q18" xr:uid="{4CF35231-A7AC-42D4-8996-E5609FD5C6E6}">
      <formula1>0</formula1>
      <formula2>3</formula2>
    </dataValidation>
  </dataValidations>
  <pageMargins left="0.7" right="0.7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F7939-6A22-4E31-81AA-2CE003CDDF39}">
  <dimension ref="A1:Q19"/>
  <sheetViews>
    <sheetView zoomScale="90" zoomScaleNormal="90" workbookViewId="0">
      <selection activeCell="D5" sqref="D5"/>
    </sheetView>
  </sheetViews>
  <sheetFormatPr defaultRowHeight="14.5" x14ac:dyDescent="0.35"/>
  <cols>
    <col min="1" max="2" width="3.6328125" customWidth="1"/>
    <col min="3" max="3" width="26.6328125" customWidth="1"/>
    <col min="4" max="17" width="5.6328125" customWidth="1"/>
  </cols>
  <sheetData>
    <row r="1" spans="1:17" ht="18.5" x14ac:dyDescent="0.45">
      <c r="A1" s="11" t="s">
        <v>5</v>
      </c>
      <c r="B1" s="11"/>
      <c r="C1" s="11"/>
      <c r="D1" s="18" t="s">
        <v>6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" customHeight="1" x14ac:dyDescent="0.35">
      <c r="D2" s="9" t="s">
        <v>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5" customHeight="1" x14ac:dyDescent="0.35"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5" t="s">
        <v>1</v>
      </c>
      <c r="Q3" s="4">
        <v>14</v>
      </c>
    </row>
    <row r="4" spans="1:17" ht="82" customHeight="1" x14ac:dyDescent="0.35">
      <c r="C4" s="2" t="s">
        <v>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3"/>
      <c r="P4" s="23"/>
      <c r="Q4" s="23"/>
    </row>
    <row r="5" spans="1:17" ht="25" customHeight="1" x14ac:dyDescent="0.35">
      <c r="A5" s="10" t="s">
        <v>2</v>
      </c>
      <c r="B5" s="6">
        <v>1</v>
      </c>
      <c r="C5" s="1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25" customHeight="1" x14ac:dyDescent="0.35">
      <c r="A6" s="10"/>
      <c r="B6" s="7">
        <v>2</v>
      </c>
      <c r="C6" s="2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5" customHeight="1" x14ac:dyDescent="0.35">
      <c r="A7" s="10"/>
      <c r="B7" s="6">
        <v>3</v>
      </c>
      <c r="C7" s="19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25" customHeight="1" x14ac:dyDescent="0.35">
      <c r="A8" s="10"/>
      <c r="B8" s="7">
        <v>4</v>
      </c>
      <c r="C8" s="20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25" customHeight="1" x14ac:dyDescent="0.35">
      <c r="A9" s="10"/>
      <c r="B9" s="6">
        <v>5</v>
      </c>
      <c r="C9" s="19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25" customHeight="1" x14ac:dyDescent="0.35">
      <c r="A10" s="10"/>
      <c r="B10" s="7">
        <v>6</v>
      </c>
      <c r="C10" s="20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25" customHeight="1" x14ac:dyDescent="0.35">
      <c r="A11" s="10"/>
      <c r="B11" s="6">
        <v>7</v>
      </c>
      <c r="C11" s="1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25" customHeight="1" x14ac:dyDescent="0.35">
      <c r="A12" s="10"/>
      <c r="B12" s="7">
        <v>8</v>
      </c>
      <c r="C12" s="20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25" customHeight="1" x14ac:dyDescent="0.35">
      <c r="A13" s="10"/>
      <c r="B13" s="6">
        <v>9</v>
      </c>
      <c r="C13" s="19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25" customHeight="1" x14ac:dyDescent="0.35">
      <c r="A14" s="10"/>
      <c r="B14" s="7">
        <v>10</v>
      </c>
      <c r="C14" s="20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25" customHeight="1" x14ac:dyDescent="0.35">
      <c r="A15" s="10"/>
      <c r="B15" s="6">
        <v>11</v>
      </c>
      <c r="C15" s="1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ht="25" customHeight="1" x14ac:dyDescent="0.35">
      <c r="A16" s="10"/>
      <c r="B16" s="7">
        <v>12</v>
      </c>
      <c r="C16" s="20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25" customHeight="1" x14ac:dyDescent="0.35">
      <c r="A17" s="10"/>
      <c r="B17" s="6">
        <v>13</v>
      </c>
      <c r="C17" s="1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5" customHeight="1" x14ac:dyDescent="0.35">
      <c r="A18" s="10"/>
      <c r="B18" s="7">
        <v>14</v>
      </c>
      <c r="C18" s="2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25" customHeight="1" x14ac:dyDescent="0.35">
      <c r="C19" s="3" t="s">
        <v>4</v>
      </c>
      <c r="D19" s="8">
        <f>SUM(D5:D18)</f>
        <v>0</v>
      </c>
      <c r="E19" s="8">
        <f t="shared" ref="E19:Q19" si="0">SUM(E5:E18)</f>
        <v>0</v>
      </c>
      <c r="F19" s="8">
        <f t="shared" si="0"/>
        <v>0</v>
      </c>
      <c r="G19" s="8">
        <f t="shared" si="0"/>
        <v>0</v>
      </c>
      <c r="H19" s="8">
        <f t="shared" si="0"/>
        <v>0</v>
      </c>
      <c r="I19" s="8">
        <f t="shared" si="0"/>
        <v>0</v>
      </c>
      <c r="J19" s="8">
        <f t="shared" si="0"/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8">
        <f t="shared" si="0"/>
        <v>0</v>
      </c>
      <c r="O19" s="8">
        <f t="shared" si="0"/>
        <v>0</v>
      </c>
      <c r="P19" s="8">
        <f t="shared" si="0"/>
        <v>0</v>
      </c>
      <c r="Q19" s="8">
        <f t="shared" si="0"/>
        <v>0</v>
      </c>
    </row>
  </sheetData>
  <sheetProtection algorithmName="SHA-512" hashValue="9PbPHIkdUoH/nTLJGITctKHG3OxVE5XutZaZiXMaTZbLs1oViyr0ianCoLKO0mIVUuULy/6/5d6cTiSzMucOLw==" saltValue="SYnGhGsC2dLqICqEQb9Sdg==" spinCount="100000" sheet="1" objects="1" scenarios="1" selectLockedCells="1"/>
  <protectedRanges>
    <protectedRange sqref="C5:C18" name="Range2"/>
    <protectedRange sqref="D4:Q18" name="Range1"/>
  </protectedRanges>
  <mergeCells count="4">
    <mergeCell ref="D2:Q2"/>
    <mergeCell ref="A5:A18"/>
    <mergeCell ref="A1:C1"/>
    <mergeCell ref="D1:Q1"/>
  </mergeCells>
  <dataValidations count="1">
    <dataValidation type="whole" allowBlank="1" showInputMessage="1" showErrorMessage="1" sqref="D5:Q18" xr:uid="{E933850F-A996-43F0-990A-E68BDEA2259E}">
      <formula1>0</formula1>
      <formula2>3</formula2>
    </dataValidation>
  </dataValidations>
  <pageMargins left="0.7" right="0.7" top="0.75" bottom="0.75" header="0.3" footer="0.3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3813-CCF1-4F95-B8DA-9DE83A1AC709}">
  <dimension ref="A1:T19"/>
  <sheetViews>
    <sheetView tabSelected="1" zoomScale="90" zoomScaleNormal="90" workbookViewId="0">
      <selection activeCell="C5" sqref="C5:C18"/>
    </sheetView>
  </sheetViews>
  <sheetFormatPr defaultRowHeight="14.5" x14ac:dyDescent="0.35"/>
  <cols>
    <col min="1" max="2" width="3.6328125" customWidth="1"/>
    <col min="3" max="3" width="26.6328125" customWidth="1"/>
    <col min="4" max="17" width="5.6328125" customWidth="1"/>
  </cols>
  <sheetData>
    <row r="1" spans="1:20" ht="18.5" x14ac:dyDescent="0.45">
      <c r="A1" s="11" t="s">
        <v>5</v>
      </c>
      <c r="B1" s="11"/>
      <c r="C1" s="11"/>
      <c r="D1" s="12" t="s">
        <v>6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0" ht="15" customHeight="1" x14ac:dyDescent="0.35">
      <c r="D2" s="9" t="s">
        <v>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0" ht="15" customHeight="1" x14ac:dyDescent="0.35"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5" t="s">
        <v>1</v>
      </c>
      <c r="Q3" s="4">
        <v>14</v>
      </c>
    </row>
    <row r="4" spans="1:20" ht="82" customHeight="1" x14ac:dyDescent="0.35">
      <c r="C4" s="2" t="s">
        <v>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3"/>
      <c r="P4" s="23"/>
      <c r="Q4" s="23"/>
    </row>
    <row r="5" spans="1:20" ht="25" customHeight="1" x14ac:dyDescent="0.35">
      <c r="A5" s="15" t="s">
        <v>2</v>
      </c>
      <c r="B5" s="16">
        <v>1</v>
      </c>
      <c r="C5" s="19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T5" s="21"/>
    </row>
    <row r="6" spans="1:20" ht="25" customHeight="1" x14ac:dyDescent="0.35">
      <c r="A6" s="15"/>
      <c r="B6" s="17">
        <v>2</v>
      </c>
      <c r="C6" s="2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0" ht="25" customHeight="1" x14ac:dyDescent="0.35">
      <c r="A7" s="15"/>
      <c r="B7" s="16">
        <v>3</v>
      </c>
      <c r="C7" s="19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0" ht="25" customHeight="1" x14ac:dyDescent="0.35">
      <c r="A8" s="15"/>
      <c r="B8" s="17">
        <v>4</v>
      </c>
      <c r="C8" s="20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20" ht="25" customHeight="1" x14ac:dyDescent="0.35">
      <c r="A9" s="15"/>
      <c r="B9" s="16">
        <v>5</v>
      </c>
      <c r="C9" s="19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0" ht="25" customHeight="1" x14ac:dyDescent="0.35">
      <c r="A10" s="15"/>
      <c r="B10" s="17">
        <v>6</v>
      </c>
      <c r="C10" s="20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0" ht="25" customHeight="1" x14ac:dyDescent="0.35">
      <c r="A11" s="15"/>
      <c r="B11" s="16">
        <v>7</v>
      </c>
      <c r="C11" s="19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25" customHeight="1" x14ac:dyDescent="0.35">
      <c r="A12" s="15"/>
      <c r="B12" s="17">
        <v>8</v>
      </c>
      <c r="C12" s="20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20" ht="25" customHeight="1" x14ac:dyDescent="0.35">
      <c r="A13" s="15"/>
      <c r="B13" s="16">
        <v>9</v>
      </c>
      <c r="C13" s="19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0" ht="25" customHeight="1" x14ac:dyDescent="0.35">
      <c r="A14" s="15"/>
      <c r="B14" s="17">
        <v>10</v>
      </c>
      <c r="C14" s="20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0" ht="25" customHeight="1" x14ac:dyDescent="0.35">
      <c r="A15" s="15"/>
      <c r="B15" s="16">
        <v>11</v>
      </c>
      <c r="C15" s="1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0" ht="25" customHeight="1" x14ac:dyDescent="0.35">
      <c r="A16" s="15"/>
      <c r="B16" s="17">
        <v>12</v>
      </c>
      <c r="C16" s="20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25" customHeight="1" x14ac:dyDescent="0.35">
      <c r="A17" s="15"/>
      <c r="B17" s="16">
        <v>13</v>
      </c>
      <c r="C17" s="19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5" customHeight="1" x14ac:dyDescent="0.35">
      <c r="A18" s="15"/>
      <c r="B18" s="17">
        <v>14</v>
      </c>
      <c r="C18" s="2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25" customHeight="1" x14ac:dyDescent="0.35">
      <c r="C19" s="3" t="s">
        <v>4</v>
      </c>
      <c r="D19" s="8">
        <f>SUM(D5:D18)</f>
        <v>0</v>
      </c>
      <c r="E19" s="8">
        <f t="shared" ref="E19:Q19" si="0">SUM(E5:E18)</f>
        <v>0</v>
      </c>
      <c r="F19" s="8">
        <f t="shared" si="0"/>
        <v>0</v>
      </c>
      <c r="G19" s="8">
        <f t="shared" si="0"/>
        <v>0</v>
      </c>
      <c r="H19" s="8">
        <f t="shared" si="0"/>
        <v>0</v>
      </c>
      <c r="I19" s="8">
        <f t="shared" si="0"/>
        <v>0</v>
      </c>
      <c r="J19" s="8">
        <f t="shared" si="0"/>
        <v>0</v>
      </c>
      <c r="K19" s="8">
        <f t="shared" si="0"/>
        <v>0</v>
      </c>
      <c r="L19" s="8">
        <f t="shared" si="0"/>
        <v>0</v>
      </c>
      <c r="M19" s="8">
        <f t="shared" si="0"/>
        <v>0</v>
      </c>
      <c r="N19" s="8">
        <f t="shared" si="0"/>
        <v>0</v>
      </c>
      <c r="O19" s="8">
        <f t="shared" si="0"/>
        <v>0</v>
      </c>
      <c r="P19" s="8">
        <f t="shared" si="0"/>
        <v>0</v>
      </c>
      <c r="Q19" s="8">
        <f t="shared" si="0"/>
        <v>0</v>
      </c>
    </row>
  </sheetData>
  <sheetProtection algorithmName="SHA-512" hashValue="jqjJFH5gs4RCYgJu8+0MNrSjBLgwK9tEoC2CRs9Qk1OK6QKtLbz9l3BDlROYWrjmG1T4qwW15mWwyWxzoqYkFQ==" saltValue="uFW59q9JU9qI/SpfWyoOLQ==" spinCount="100000" sheet="1" objects="1" scenarios="1" selectLockedCells="1"/>
  <protectedRanges>
    <protectedRange sqref="C5:C18" name="Range2_1"/>
    <protectedRange sqref="D4:Q18" name="Range1_1"/>
  </protectedRanges>
  <mergeCells count="4">
    <mergeCell ref="D2:Q2"/>
    <mergeCell ref="A5:A18"/>
    <mergeCell ref="A1:C1"/>
    <mergeCell ref="D1:Q1"/>
  </mergeCells>
  <dataValidations count="1">
    <dataValidation type="whole" allowBlank="1" showInputMessage="1" showErrorMessage="1" sqref="D5:Q18" xr:uid="{1B636EBC-49DF-49AD-8154-B49224DD3381}">
      <formula1>0</formula1>
      <formula2>3</formula2>
    </dataValidation>
  </dataValidations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Contest 1</vt:lpstr>
      <vt:lpstr>Contest 2</vt:lpstr>
      <vt:lpstr>Contest 3</vt:lpstr>
      <vt:lpstr>Contest 4</vt:lpstr>
      <vt:lpstr>'Contest 1'!Print_Area</vt:lpstr>
      <vt:lpstr>'Contest 2'!Print_Area</vt:lpstr>
      <vt:lpstr>'Contest 3'!Print_Area</vt:lpstr>
      <vt:lpstr>'Contest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Engelke</dc:creator>
  <cp:lastModifiedBy>Edward Engelke</cp:lastModifiedBy>
  <cp:lastPrinted>2021-10-09T00:08:34Z</cp:lastPrinted>
  <dcterms:created xsi:type="dcterms:W3CDTF">2021-10-08T23:31:06Z</dcterms:created>
  <dcterms:modified xsi:type="dcterms:W3CDTF">2021-10-09T22:58:28Z</dcterms:modified>
</cp:coreProperties>
</file>